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2300" activeTab="0"/>
  </bookViews>
  <sheets>
    <sheet name="Budżet" sheetId="1" r:id="rId1"/>
  </sheets>
  <calcPr calcId="191029"/>
</workbook>
</file>

<file path=xl/sharedStrings.xml><?xml version="1.0" encoding="utf-8"?>
<sst xmlns="http://schemas.openxmlformats.org/spreadsheetml/2006/main" count="12" uniqueCount="12">
  <si>
    <t>Budżet domowy – I kwartał 2026</t>
  </si>
  <si>
    <t>Kategoria</t>
  </si>
  <si>
    <t>Styczeń</t>
  </si>
  <si>
    <t>Luty</t>
  </si>
  <si>
    <t>Marzec</t>
  </si>
  <si>
    <t>Razem</t>
  </si>
  <si>
    <t>Czynsz</t>
  </si>
  <si>
    <t>Jedzenie</t>
  </si>
  <si>
    <t>Transport</t>
  </si>
  <si>
    <t>Rachunki</t>
  </si>
  <si>
    <t>Rozrywka</t>
  </si>
  <si>
    <t>Suma</t>
  </si>
</sst>
</file>

<file path=xl/styles.xml><?xml version="1.0" encoding="utf-8"?>
<styleSheet xmlns="http://schemas.openxmlformats.org/spreadsheetml/2006/main">
  <numFmts count="1">
    <numFmt numFmtId="164" formatCode="#,##0.00 &quot;zł&quot;"/>
  </numFmts>
  <fonts count="4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A1" sqref="A1"/>
    </sheetView>
  </sheetViews>
  <sheetFormatPr defaultRowHeight="15"/>
  <cols>
    <col min="1" max="1" width="16" customWidth="1"/>
    <col min="2" max="4" width="13" customWidth="1"/>
    <col min="5" max="5" width="14" customWidth="1"/>
  </cols>
  <sheetData>
    <row r="1">
      <c r="A1" s="1" t="s">
        <v>0</v>
      </c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>
      <c r="A4" t="s">
        <v>6</v>
      </c>
      <c r="B4" s="3">
        <v>1800</v>
      </c>
      <c r="C4" s="3">
        <v>1800</v>
      </c>
      <c r="D4" s="3">
        <v>1800</v>
      </c>
      <c r="E4" s="3">
        <f t="shared" ref="E4:E8" si="0">SUM(B4:D4)</f>
        <v>5400</v>
      </c>
    </row>
    <row r="5">
      <c r="A5" t="s">
        <v>7</v>
      </c>
      <c r="B5" s="3">
        <v>1450</v>
      </c>
      <c r="C5" s="3">
        <v>1320</v>
      </c>
      <c r="D5" s="3">
        <v>1510</v>
      </c>
      <c r="E5" s="3">
        <f t="shared" si="0"/>
        <v>4280</v>
      </c>
    </row>
    <row r="6">
      <c r="A6" t="s">
        <v>8</v>
      </c>
      <c r="B6" s="3">
        <v>380</v>
      </c>
      <c r="C6" s="3">
        <v>410</v>
      </c>
      <c r="D6" s="3">
        <v>365</v>
      </c>
      <c r="E6" s="3">
        <f t="shared" si="0"/>
        <v>1155</v>
      </c>
    </row>
    <row r="7">
      <c r="A7" t="s">
        <v>9</v>
      </c>
      <c r="B7" s="3">
        <v>520</v>
      </c>
      <c r="C7" s="3">
        <v>560</v>
      </c>
      <c r="D7" s="3">
        <v>490</v>
      </c>
      <c r="E7" s="3">
        <f t="shared" si="0"/>
        <v>1570</v>
      </c>
    </row>
    <row r="8">
      <c r="A8" t="s">
        <v>10</v>
      </c>
      <c r="B8" s="3">
        <v>300</v>
      </c>
      <c r="C8" s="3">
        <v>180</v>
      </c>
      <c r="D8" s="3">
        <v>420</v>
      </c>
      <c r="E8" s="3">
        <f t="shared" si="0"/>
        <v>900</v>
      </c>
    </row>
    <row r="9">
      <c r="A9" s="4" t="s">
        <v>11</v>
      </c>
      <c r="B9" s="5">
        <f>SUM(B4:B8)</f>
        <v>4450</v>
      </c>
      <c r="C9" s="5">
        <f>SUM(C4:C8)</f>
        <v>4270</v>
      </c>
      <c r="D9" s="5">
        <f>SUM(D4:D8)</f>
        <v>4585</v>
      </c>
      <c r="E9" s="5">
        <f>SUM(E4:E8)</f>
        <v>13305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Kratka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Budżet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2026-10-23T21:00:23Z</dcterms:created>
  <dcterms:modified xsi:type="dcterms:W3CDTF">2026-10-23T21:00:23Z</dcterms:modified>
</cp:coreProperties>
</file>